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<sst xmlns="http://schemas.openxmlformats.org/spreadsheetml/2006/main" count="187" uniqueCount="166">
  <si>
    <t>填报单位：</t>
  </si>
  <si>
    <t>序号</t>
  </si>
  <si>
    <t>合同编号</t>
  </si>
  <si>
    <t>合同签订日期</t>
  </si>
  <si>
    <t>合同起始日期</t>
  </si>
  <si>
    <t>合同结束日期</t>
  </si>
  <si>
    <r>
      <t>201</t>
    </r>
    <r>
      <rPr>
        <b/>
        <sz val="18"/>
        <rFont val="华文中宋"/>
        <family val="3"/>
        <charset val="134"/>
      </rPr>
      <t>8年各类技术合同统计表</t>
    </r>
    <phoneticPr fontId="1" type="noConversion"/>
  </si>
  <si>
    <t>项目负责人</t>
    <phoneticPr fontId="1" type="noConversion"/>
  </si>
  <si>
    <t>社会经济目标</t>
    <phoneticPr fontId="1" type="noConversion"/>
  </si>
  <si>
    <t>支付方式</t>
    <phoneticPr fontId="1" type="noConversion"/>
  </si>
  <si>
    <t>买方联系人</t>
    <phoneticPr fontId="1" type="noConversion"/>
  </si>
  <si>
    <t>买方法定代表人</t>
    <phoneticPr fontId="1" type="noConversion"/>
  </si>
  <si>
    <t>买方注册地址</t>
    <phoneticPr fontId="1" type="noConversion"/>
  </si>
  <si>
    <t>买方通讯地址</t>
    <phoneticPr fontId="1" type="noConversion"/>
  </si>
  <si>
    <t>项目名称</t>
    <phoneticPr fontId="1" type="noConversion"/>
  </si>
  <si>
    <t>合同类别</t>
    <phoneticPr fontId="1" type="noConversion"/>
  </si>
  <si>
    <t>技术服务的国民经济行业</t>
    <phoneticPr fontId="1" type="noConversion"/>
  </si>
  <si>
    <t>技术领域</t>
    <phoneticPr fontId="1" type="noConversion"/>
  </si>
  <si>
    <t>计划来源</t>
    <phoneticPr fontId="1" type="noConversion"/>
  </si>
  <si>
    <t>计划来源</t>
    <phoneticPr fontId="1" type="noConversion"/>
  </si>
  <si>
    <t>课题立项名称</t>
    <phoneticPr fontId="1" type="noConversion"/>
  </si>
  <si>
    <t>课题立项编号</t>
    <phoneticPr fontId="1" type="noConversion"/>
  </si>
  <si>
    <t>科技成果登记部门批准登记号</t>
    <phoneticPr fontId="1" type="noConversion"/>
  </si>
  <si>
    <t>知识产权</t>
    <phoneticPr fontId="1" type="noConversion"/>
  </si>
  <si>
    <t>含专利数量</t>
    <phoneticPr fontId="1" type="noConversion"/>
  </si>
  <si>
    <t>其中含发明专利数量</t>
    <phoneticPr fontId="1" type="noConversion"/>
  </si>
  <si>
    <t>其中含实用新型专利数量</t>
    <phoneticPr fontId="1" type="noConversion"/>
  </si>
  <si>
    <t>其中含外观设计专利数量</t>
    <phoneticPr fontId="1" type="noConversion"/>
  </si>
  <si>
    <t>合同成交金额（元）</t>
    <phoneticPr fontId="1" type="noConversion"/>
  </si>
  <si>
    <t>其中技术交易额（元）</t>
    <phoneticPr fontId="1" type="noConversion"/>
  </si>
  <si>
    <t>比例提成</t>
    <phoneticPr fontId="1" type="noConversion"/>
  </si>
  <si>
    <t>备注说明</t>
    <phoneticPr fontId="1" type="noConversion"/>
  </si>
  <si>
    <t>行政区划代码（省、市、区）</t>
    <phoneticPr fontId="1" type="noConversion"/>
  </si>
  <si>
    <t>国民经济行业</t>
    <phoneticPr fontId="1" type="noConversion"/>
  </si>
  <si>
    <t>买方性质</t>
    <phoneticPr fontId="1" type="noConversion"/>
  </si>
  <si>
    <t>法人代码</t>
    <phoneticPr fontId="1" type="noConversion"/>
  </si>
  <si>
    <t>法人固话</t>
    <phoneticPr fontId="1" type="noConversion"/>
  </si>
  <si>
    <t>买方电子邮件</t>
    <phoneticPr fontId="1" type="noConversion"/>
  </si>
  <si>
    <t>买方邮政编码</t>
    <phoneticPr fontId="1" type="noConversion"/>
  </si>
  <si>
    <t>买方主营业务</t>
    <phoneticPr fontId="1" type="noConversion"/>
  </si>
  <si>
    <t>买方企业规模</t>
    <phoneticPr fontId="1" type="noConversion"/>
  </si>
  <si>
    <t>国家级高新区名称</t>
    <phoneticPr fontId="1" type="noConversion"/>
  </si>
  <si>
    <t>是否技术中介服务机构</t>
    <phoneticPr fontId="1" type="noConversion"/>
  </si>
  <si>
    <t>买方是否研发机构</t>
    <phoneticPr fontId="1" type="noConversion"/>
  </si>
  <si>
    <t>科技服务机构类型</t>
    <phoneticPr fontId="1" type="noConversion"/>
  </si>
  <si>
    <t>技术转移机构类型</t>
    <phoneticPr fontId="1" type="noConversion"/>
  </si>
  <si>
    <t>是否关联交易</t>
    <phoneticPr fontId="1" type="noConversion"/>
  </si>
  <si>
    <t>是否关联交易</t>
    <phoneticPr fontId="1" type="noConversion"/>
  </si>
  <si>
    <t>是否上市公司</t>
    <phoneticPr fontId="1" type="noConversion"/>
  </si>
  <si>
    <t>证明材料</t>
    <phoneticPr fontId="1" type="noConversion"/>
  </si>
  <si>
    <t>证明材料编号</t>
    <phoneticPr fontId="1" type="noConversion"/>
  </si>
  <si>
    <t>买方税务登记号</t>
    <phoneticPr fontId="1" type="noConversion"/>
  </si>
  <si>
    <t>买方开户银行</t>
    <phoneticPr fontId="1" type="noConversion"/>
  </si>
  <si>
    <t>买方信息</t>
    <phoneticPr fontId="1" type="noConversion"/>
  </si>
  <si>
    <t>合同文本信息</t>
    <phoneticPr fontId="1" type="noConversion"/>
  </si>
  <si>
    <t>合同信息</t>
    <phoneticPr fontId="1" type="noConversion"/>
  </si>
  <si>
    <t>买方组织机构证代码</t>
    <phoneticPr fontId="1" type="noConversion"/>
  </si>
  <si>
    <t>买方联系人手机</t>
    <phoneticPr fontId="1" type="noConversion"/>
  </si>
  <si>
    <t>买方是否国家级高新区内企业</t>
    <phoneticPr fontId="1" type="noConversion"/>
  </si>
  <si>
    <t>买方是否转制科研院所</t>
    <phoneticPr fontId="1" type="noConversion"/>
  </si>
  <si>
    <t>买方是否科技服务机构</t>
    <phoneticPr fontId="1" type="noConversion"/>
  </si>
  <si>
    <t>买方是否技术转移机构</t>
    <phoneticPr fontId="1" type="noConversion"/>
  </si>
  <si>
    <t>开发</t>
    <phoneticPr fontId="1" type="noConversion"/>
  </si>
  <si>
    <t>转让</t>
    <phoneticPr fontId="1" type="noConversion"/>
  </si>
  <si>
    <t>咨询</t>
    <phoneticPr fontId="1" type="noConversion"/>
  </si>
  <si>
    <t>服务</t>
    <phoneticPr fontId="1" type="noConversion"/>
  </si>
  <si>
    <t>一次</t>
    <phoneticPr fontId="1" type="noConversion"/>
  </si>
  <si>
    <t>分期</t>
    <phoneticPr fontId="1" type="noConversion"/>
  </si>
  <si>
    <t>提成</t>
    <phoneticPr fontId="1" type="noConversion"/>
  </si>
  <si>
    <t>能源生产、分配和合理利用</t>
  </si>
  <si>
    <t>卫生事业发展</t>
  </si>
  <si>
    <t>基础设施以及城市和农村规划</t>
  </si>
  <si>
    <t>社会发展和社会服务</t>
  </si>
  <si>
    <t>地球和大气层的探索与利用</t>
  </si>
  <si>
    <t>民用空间探索及开发</t>
  </si>
  <si>
    <t>农林牧渔业发展</t>
  </si>
  <si>
    <t>工商业发展</t>
  </si>
  <si>
    <t>非定向研究</t>
  </si>
  <si>
    <t>其他民用目标</t>
  </si>
  <si>
    <t>国防</t>
  </si>
  <si>
    <t>环境保护、生态建设及污染防治</t>
    <phoneticPr fontId="1" type="noConversion"/>
  </si>
  <si>
    <t>教育事业发展</t>
    <phoneticPr fontId="1" type="noConversion"/>
  </si>
  <si>
    <t>制造业,</t>
  </si>
  <si>
    <t>电力、热力、燃气及水生产和供应业</t>
  </si>
  <si>
    <t>批发和零售业</t>
  </si>
  <si>
    <t>交通运输、仓储和邮政业</t>
  </si>
  <si>
    <t>金融业</t>
  </si>
  <si>
    <t>租赁和商务服务业</t>
  </si>
  <si>
    <t>水利、环境和公共设施管理业</t>
    <phoneticPr fontId="1" type="noConversion"/>
  </si>
  <si>
    <t>教育</t>
  </si>
  <si>
    <t>卫生和社会工作</t>
  </si>
  <si>
    <t>公共管理、社会保障和社会组织</t>
  </si>
  <si>
    <t>国际组织</t>
  </si>
  <si>
    <t>农、林、牧、渔业</t>
  </si>
  <si>
    <t>居民服务、修理和其他服务业</t>
    <phoneticPr fontId="1" type="noConversion"/>
  </si>
  <si>
    <t>信息传输、软件和信息技术服务业</t>
    <phoneticPr fontId="1" type="noConversion"/>
  </si>
  <si>
    <t>采矿业</t>
    <phoneticPr fontId="1" type="noConversion"/>
  </si>
  <si>
    <t>建筑业</t>
    <phoneticPr fontId="1" type="noConversion"/>
  </si>
  <si>
    <t>住宿和餐饮业</t>
    <phoneticPr fontId="1" type="noConversion"/>
  </si>
  <si>
    <t>房地产业</t>
    <phoneticPr fontId="1" type="noConversion"/>
  </si>
  <si>
    <t>文化、体育和娱乐业</t>
    <phoneticPr fontId="1" type="noConversion"/>
  </si>
  <si>
    <t>科学研究和技术服务业</t>
    <phoneticPr fontId="1" type="noConversion"/>
  </si>
  <si>
    <t>电子信息</t>
  </si>
  <si>
    <t>航空航天</t>
    <phoneticPr fontId="1" type="noConversion"/>
  </si>
  <si>
    <t>先进制造</t>
  </si>
  <si>
    <t>生物、医药和医疗器械</t>
    <phoneticPr fontId="1" type="noConversion"/>
  </si>
  <si>
    <t>新材料及其应用</t>
  </si>
  <si>
    <t>新能源和高效节能</t>
  </si>
  <si>
    <t>环境保护与资源综合利用</t>
  </si>
  <si>
    <t>核应用</t>
    <phoneticPr fontId="1" type="noConversion"/>
  </si>
  <si>
    <t>农业</t>
  </si>
  <si>
    <t>现代交通</t>
  </si>
  <si>
    <t>城市建设与社会发展</t>
  </si>
  <si>
    <t>生物</t>
  </si>
  <si>
    <t>化学药</t>
  </si>
  <si>
    <t>新型医疗机械</t>
    <phoneticPr fontId="1" type="noConversion"/>
  </si>
  <si>
    <t>其他</t>
  </si>
  <si>
    <t xml:space="preserve"> 其他</t>
  </si>
  <si>
    <t>化学合成、半合成新药</t>
  </si>
  <si>
    <t>国家科技计划</t>
  </si>
  <si>
    <t>省、自治区、直辖市及计划单列市计划</t>
  </si>
  <si>
    <t>计划外</t>
  </si>
  <si>
    <t>技术秘密</t>
  </si>
  <si>
    <t>计算机软件著作权</t>
  </si>
  <si>
    <t>集成电路布图设计专有权</t>
    <phoneticPr fontId="1" type="noConversion"/>
  </si>
  <si>
    <t>生物、医疗新品种权</t>
  </si>
  <si>
    <t>设计著作权</t>
  </si>
  <si>
    <t>中药</t>
    <phoneticPr fontId="1" type="noConversion"/>
  </si>
  <si>
    <t>轻工、食品</t>
    <phoneticPr fontId="1" type="noConversion"/>
  </si>
  <si>
    <t>现代药物制剂</t>
    <phoneticPr fontId="1" type="noConversion"/>
  </si>
  <si>
    <t>天然产物中提取新药及相关</t>
    <phoneticPr fontId="1" type="noConversion"/>
  </si>
  <si>
    <t>部门计划</t>
    <phoneticPr fontId="1" type="noConversion"/>
  </si>
  <si>
    <t>地市县计划</t>
    <phoneticPr fontId="1" type="noConversion"/>
  </si>
  <si>
    <t>专利</t>
    <phoneticPr fontId="1" type="noConversion"/>
  </si>
  <si>
    <t>植物新品种权</t>
    <phoneticPr fontId="1" type="noConversion"/>
  </si>
  <si>
    <t>未涉及知识产权</t>
    <phoneticPr fontId="1" type="noConversion"/>
  </si>
  <si>
    <t>亚洲</t>
    <phoneticPr fontId="1" type="noConversion"/>
  </si>
  <si>
    <t>非洲</t>
    <phoneticPr fontId="1" type="noConversion"/>
  </si>
  <si>
    <t>欧洲</t>
    <phoneticPr fontId="1" type="noConversion"/>
  </si>
  <si>
    <t>拉丁美洲</t>
    <phoneticPr fontId="1" type="noConversion"/>
  </si>
  <si>
    <t>北美洲</t>
    <phoneticPr fontId="1" type="noConversion"/>
  </si>
  <si>
    <t>大洋洲</t>
    <phoneticPr fontId="1" type="noConversion"/>
  </si>
  <si>
    <t>自然人</t>
    <phoneticPr fontId="1" type="noConversion"/>
  </si>
  <si>
    <t>其他组织</t>
    <phoneticPr fontId="1" type="noConversion"/>
  </si>
  <si>
    <t>内资企业</t>
    <phoneticPr fontId="1" type="noConversion"/>
  </si>
  <si>
    <t>境外企业</t>
    <phoneticPr fontId="1" type="noConversion"/>
  </si>
  <si>
    <t>合作经营企业</t>
    <phoneticPr fontId="1" type="noConversion"/>
  </si>
  <si>
    <t>机关法人</t>
    <phoneticPr fontId="1" type="noConversion"/>
  </si>
  <si>
    <t>合资经营企业</t>
    <phoneticPr fontId="1" type="noConversion"/>
  </si>
  <si>
    <t>事业法人</t>
    <phoneticPr fontId="1" type="noConversion"/>
  </si>
  <si>
    <t>港澳台商投资企业</t>
    <phoneticPr fontId="1" type="noConversion"/>
  </si>
  <si>
    <t>社团法人</t>
    <phoneticPr fontId="1" type="noConversion"/>
  </si>
  <si>
    <t>外商投资企业</t>
    <phoneticPr fontId="1" type="noConversion"/>
  </si>
  <si>
    <t>独资经营企业</t>
    <phoneticPr fontId="1" type="noConversion"/>
  </si>
  <si>
    <t>企业法人</t>
    <phoneticPr fontId="1" type="noConversion"/>
  </si>
  <si>
    <t>个体经营</t>
    <phoneticPr fontId="1" type="noConversion"/>
  </si>
  <si>
    <t>港澳台商投资股份有限公司</t>
    <phoneticPr fontId="1" type="noConversion"/>
  </si>
  <si>
    <t>护照</t>
    <phoneticPr fontId="1" type="noConversion"/>
  </si>
  <si>
    <t>工商企业执照</t>
    <phoneticPr fontId="1" type="noConversion"/>
  </si>
  <si>
    <t>其他</t>
    <phoneticPr fontId="1" type="noConversion"/>
  </si>
  <si>
    <t>中华人民共和国等</t>
    <phoneticPr fontId="1" type="noConversion"/>
  </si>
  <si>
    <t>买方国别</t>
    <phoneticPr fontId="1" type="noConversion"/>
  </si>
  <si>
    <t>国家名全称</t>
    <phoneticPr fontId="1" type="noConversion"/>
  </si>
  <si>
    <t xml:space="preserve">洲 </t>
    <phoneticPr fontId="1" type="noConversion"/>
  </si>
  <si>
    <t>买方名称（如是个人填写身份证）</t>
    <phoneticPr fontId="1" type="noConversion"/>
  </si>
  <si>
    <t>合同文本（盖章后的合同原件的彩色PDF扫描件）pdf文件名为表格所标序号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</si>
</sst>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0" xfId="0" applyFont="1"/>
    <xf numFmtId="0" fontId="10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"/>
  <sheetViews>
    <sheetView tabSelected="1" topLeftCell="BA1" workbookViewId="0">
      <selection activeCell="BK4" sqref="BK4:BK5"/>
    </sheetView>
  </sheetViews>
  <sheetFormatPr defaultRowHeight="13.5" x14ac:dyDescent="0.15"/>
  <cols>
    <col min="3" max="3" width="9.625" customWidth="1"/>
    <col min="4" max="4" width="11.625" customWidth="1"/>
    <col min="5" max="5" width="10.75" customWidth="1"/>
    <col min="6" max="6" width="27.25" customWidth="1"/>
    <col min="7" max="7" width="31.125" customWidth="1"/>
    <col min="8" max="8" width="23.75" customWidth="1"/>
    <col min="9" max="9" width="15.125" customWidth="1"/>
    <col min="10" max="10" width="20.25" customWidth="1"/>
    <col min="11" max="11" width="20.625" customWidth="1"/>
    <col min="12" max="13" width="10.75" customWidth="1"/>
    <col min="14" max="14" width="17.125" customWidth="1"/>
    <col min="15" max="16" width="10.75" customWidth="1"/>
    <col min="17" max="17" width="14.875" customWidth="1"/>
    <col min="18" max="18" width="16.125" customWidth="1"/>
    <col min="19" max="19" width="14.625" customWidth="1"/>
    <col min="20" max="20" width="12.125" customWidth="1"/>
    <col min="21" max="21" width="13.625" customWidth="1"/>
    <col min="22" max="27" width="10.75" customWidth="1"/>
    <col min="28" max="28" width="14.25" customWidth="1"/>
    <col min="29" max="29" width="12.5" customWidth="1"/>
    <col min="30" max="31" width="10.75" customWidth="1"/>
    <col min="32" max="32" width="16.125" customWidth="1"/>
    <col min="33" max="33" width="20" customWidth="1"/>
    <col min="34" max="34" width="10.75" customWidth="1"/>
    <col min="35" max="35" width="15" customWidth="1"/>
    <col min="36" max="36" width="10.75" customWidth="1"/>
    <col min="37" max="37" width="11.75" customWidth="1"/>
    <col min="41" max="41" width="11.125" customWidth="1"/>
    <col min="48" max="48" width="16.875" customWidth="1"/>
    <col min="49" max="49" width="11.875" customWidth="1"/>
    <col min="50" max="50" width="12.75" customWidth="1"/>
    <col min="51" max="51" width="11.25" customWidth="1"/>
    <col min="52" max="52" width="12.625" customWidth="1"/>
    <col min="53" max="53" width="15.25" customWidth="1"/>
    <col min="54" max="54" width="12.25" customWidth="1"/>
    <col min="55" max="55" width="13.5" customWidth="1"/>
    <col min="56" max="56" width="11.75" customWidth="1"/>
    <col min="57" max="57" width="11.875" customWidth="1"/>
    <col min="58" max="58" width="10.25" customWidth="1"/>
    <col min="59" max="59" width="12" customWidth="1"/>
    <col min="60" max="60" width="16.875" customWidth="1"/>
    <col min="61" max="61" width="17.125" customWidth="1"/>
    <col min="62" max="62" width="24.125" customWidth="1"/>
    <col min="63" max="63" width="25.75" customWidth="1"/>
  </cols>
  <sheetData>
    <row r="1" spans="1:63" ht="25.5" x14ac:dyDescent="0.4">
      <c r="A1" s="35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</row>
    <row r="2" spans="1:63" ht="22.5" customHeight="1" x14ac:dyDescent="0.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9"/>
    </row>
    <row r="3" spans="1:63" ht="22.5" customHeight="1" x14ac:dyDescent="0.25">
      <c r="A3" s="1"/>
      <c r="B3" s="9" t="s">
        <v>55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9" t="s">
        <v>53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  <c r="BD3" s="12"/>
      <c r="BE3" s="12"/>
      <c r="BF3" s="12"/>
      <c r="BG3" s="12"/>
      <c r="BH3" s="12"/>
      <c r="BI3" s="12"/>
      <c r="BJ3" s="12"/>
      <c r="BK3" s="2" t="s">
        <v>54</v>
      </c>
    </row>
    <row r="4" spans="1:63" ht="14.25" customHeight="1" x14ac:dyDescent="0.15">
      <c r="A4" s="32" t="s">
        <v>1</v>
      </c>
      <c r="B4" s="32" t="s">
        <v>2</v>
      </c>
      <c r="C4" s="32" t="s">
        <v>14</v>
      </c>
      <c r="D4" s="32" t="s">
        <v>7</v>
      </c>
      <c r="E4" s="33" t="s">
        <v>15</v>
      </c>
      <c r="F4" s="7" t="s">
        <v>8</v>
      </c>
      <c r="G4" s="7" t="s">
        <v>16</v>
      </c>
      <c r="H4" s="13" t="s">
        <v>17</v>
      </c>
      <c r="I4" s="14"/>
      <c r="J4" s="15"/>
      <c r="K4" s="13" t="s">
        <v>18</v>
      </c>
      <c r="L4" s="7" t="s">
        <v>20</v>
      </c>
      <c r="M4" s="7" t="s">
        <v>21</v>
      </c>
      <c r="N4" s="7" t="s">
        <v>22</v>
      </c>
      <c r="O4" s="7" t="s">
        <v>23</v>
      </c>
      <c r="P4" s="7" t="s">
        <v>24</v>
      </c>
      <c r="Q4" s="7" t="s">
        <v>25</v>
      </c>
      <c r="R4" s="7" t="s">
        <v>26</v>
      </c>
      <c r="S4" s="7" t="s">
        <v>27</v>
      </c>
      <c r="T4" s="31" t="s">
        <v>28</v>
      </c>
      <c r="U4" s="31" t="s">
        <v>29</v>
      </c>
      <c r="V4" s="25" t="s">
        <v>9</v>
      </c>
      <c r="W4" s="31" t="s">
        <v>30</v>
      </c>
      <c r="X4" s="31" t="s">
        <v>31</v>
      </c>
      <c r="Y4" s="25" t="s">
        <v>3</v>
      </c>
      <c r="Z4" s="7" t="s">
        <v>4</v>
      </c>
      <c r="AA4" s="7" t="s">
        <v>5</v>
      </c>
      <c r="AB4" s="7" t="s">
        <v>164</v>
      </c>
      <c r="AC4" s="7" t="s">
        <v>56</v>
      </c>
      <c r="AD4" s="29" t="s">
        <v>161</v>
      </c>
      <c r="AE4" s="30"/>
      <c r="AF4" s="7" t="s">
        <v>32</v>
      </c>
      <c r="AG4" s="25" t="s">
        <v>33</v>
      </c>
      <c r="AH4" s="19" t="s">
        <v>34</v>
      </c>
      <c r="AI4" s="20"/>
      <c r="AJ4" s="21"/>
      <c r="AK4" s="25" t="s">
        <v>11</v>
      </c>
      <c r="AL4" s="25" t="s">
        <v>35</v>
      </c>
      <c r="AM4" s="25" t="s">
        <v>36</v>
      </c>
      <c r="AN4" s="25" t="s">
        <v>10</v>
      </c>
      <c r="AO4" s="25" t="s">
        <v>57</v>
      </c>
      <c r="AP4" s="25" t="s">
        <v>12</v>
      </c>
      <c r="AQ4" s="25" t="s">
        <v>37</v>
      </c>
      <c r="AR4" s="25" t="s">
        <v>13</v>
      </c>
      <c r="AS4" s="7" t="s">
        <v>38</v>
      </c>
      <c r="AT4" s="7" t="s">
        <v>39</v>
      </c>
      <c r="AU4" s="7" t="s">
        <v>40</v>
      </c>
      <c r="AV4" s="7" t="s">
        <v>58</v>
      </c>
      <c r="AW4" s="7" t="s">
        <v>41</v>
      </c>
      <c r="AX4" s="7" t="s">
        <v>42</v>
      </c>
      <c r="AY4" s="7" t="s">
        <v>43</v>
      </c>
      <c r="AZ4" s="7" t="s">
        <v>59</v>
      </c>
      <c r="BA4" s="7" t="s">
        <v>60</v>
      </c>
      <c r="BB4" s="7" t="s">
        <v>44</v>
      </c>
      <c r="BC4" s="7" t="s">
        <v>61</v>
      </c>
      <c r="BD4" s="7" t="s">
        <v>45</v>
      </c>
      <c r="BE4" s="7" t="s">
        <v>47</v>
      </c>
      <c r="BF4" s="7" t="s">
        <v>48</v>
      </c>
      <c r="BG4" s="7" t="s">
        <v>49</v>
      </c>
      <c r="BH4" s="7" t="s">
        <v>50</v>
      </c>
      <c r="BI4" s="7" t="s">
        <v>51</v>
      </c>
      <c r="BJ4" s="7" t="s">
        <v>52</v>
      </c>
      <c r="BK4" s="7" t="s">
        <v>165</v>
      </c>
    </row>
    <row r="5" spans="1:63" ht="34.5" customHeight="1" x14ac:dyDescent="0.15">
      <c r="A5" s="32"/>
      <c r="B5" s="32"/>
      <c r="C5" s="32"/>
      <c r="D5" s="32"/>
      <c r="E5" s="34"/>
      <c r="F5" s="8"/>
      <c r="G5" s="8"/>
      <c r="H5" s="16"/>
      <c r="I5" s="17"/>
      <c r="J5" s="18"/>
      <c r="K5" s="16" t="s">
        <v>19</v>
      </c>
      <c r="L5" s="8"/>
      <c r="M5" s="8"/>
      <c r="N5" s="8"/>
      <c r="O5" s="8"/>
      <c r="P5" s="8"/>
      <c r="Q5" s="8"/>
      <c r="R5" s="8"/>
      <c r="S5" s="8"/>
      <c r="T5" s="31"/>
      <c r="U5" s="31"/>
      <c r="V5" s="8"/>
      <c r="W5" s="31"/>
      <c r="X5" s="31"/>
      <c r="Y5" s="28"/>
      <c r="Z5" s="27"/>
      <c r="AA5" s="27"/>
      <c r="AB5" s="27"/>
      <c r="AC5" s="27"/>
      <c r="AD5" s="6" t="s">
        <v>163</v>
      </c>
      <c r="AE5" s="5" t="s">
        <v>162</v>
      </c>
      <c r="AF5" s="27"/>
      <c r="AG5" s="28"/>
      <c r="AH5" s="22"/>
      <c r="AI5" s="23"/>
      <c r="AJ5" s="24"/>
      <c r="AK5" s="8"/>
      <c r="AL5" s="8"/>
      <c r="AM5" s="8"/>
      <c r="AN5" s="8"/>
      <c r="AO5" s="26"/>
      <c r="AP5" s="26"/>
      <c r="AQ5" s="26"/>
      <c r="AR5" s="26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 t="s">
        <v>46</v>
      </c>
      <c r="BF5" s="8"/>
      <c r="BG5" s="8"/>
      <c r="BH5" s="8"/>
      <c r="BI5" s="8"/>
      <c r="BJ5" s="8"/>
      <c r="BK5" s="8"/>
    </row>
    <row r="26" spans="5:59" ht="17.25" customHeight="1" x14ac:dyDescent="0.15"/>
    <row r="30" spans="5:59" x14ac:dyDescent="0.15">
      <c r="E30" t="s">
        <v>62</v>
      </c>
      <c r="F30" t="s">
        <v>80</v>
      </c>
      <c r="G30" t="s">
        <v>96</v>
      </c>
      <c r="H30" t="s">
        <v>102</v>
      </c>
      <c r="I30" t="s">
        <v>113</v>
      </c>
      <c r="J30" t="s">
        <v>117</v>
      </c>
      <c r="K30" t="s">
        <v>119</v>
      </c>
      <c r="O30" t="s">
        <v>122</v>
      </c>
      <c r="V30" t="s">
        <v>66</v>
      </c>
      <c r="AD30" t="s">
        <v>136</v>
      </c>
      <c r="AE30" t="s">
        <v>160</v>
      </c>
      <c r="AG30" t="s">
        <v>96</v>
      </c>
      <c r="AH30" t="s">
        <v>147</v>
      </c>
      <c r="AI30" t="s">
        <v>144</v>
      </c>
      <c r="AJ30" t="s">
        <v>148</v>
      </c>
      <c r="BG30" t="s">
        <v>158</v>
      </c>
    </row>
    <row r="31" spans="5:59" x14ac:dyDescent="0.15">
      <c r="E31" t="s">
        <v>63</v>
      </c>
      <c r="F31" t="s">
        <v>69</v>
      </c>
      <c r="G31" t="s">
        <v>82</v>
      </c>
      <c r="H31" t="s">
        <v>103</v>
      </c>
      <c r="I31" s="40" t="s">
        <v>127</v>
      </c>
      <c r="J31" t="s">
        <v>129</v>
      </c>
      <c r="K31" t="s">
        <v>131</v>
      </c>
      <c r="O31" s="40" t="s">
        <v>133</v>
      </c>
      <c r="V31" t="s">
        <v>67</v>
      </c>
      <c r="AD31" t="s">
        <v>137</v>
      </c>
      <c r="AG31" t="s">
        <v>82</v>
      </c>
      <c r="AH31" t="s">
        <v>149</v>
      </c>
      <c r="AI31" t="s">
        <v>150</v>
      </c>
      <c r="AJ31" t="s">
        <v>146</v>
      </c>
      <c r="BG31" t="s">
        <v>158</v>
      </c>
    </row>
    <row r="32" spans="5:59" ht="31.5" customHeight="1" x14ac:dyDescent="0.15">
      <c r="E32" t="s">
        <v>64</v>
      </c>
      <c r="F32" t="s">
        <v>70</v>
      </c>
      <c r="G32" t="s">
        <v>83</v>
      </c>
      <c r="H32" t="s">
        <v>104</v>
      </c>
      <c r="I32" s="41" t="s">
        <v>114</v>
      </c>
      <c r="J32" t="s">
        <v>118</v>
      </c>
      <c r="K32" s="4" t="s">
        <v>120</v>
      </c>
      <c r="O32" t="s">
        <v>123</v>
      </c>
      <c r="V32" t="s">
        <v>68</v>
      </c>
      <c r="AD32" t="s">
        <v>138</v>
      </c>
      <c r="AG32" t="s">
        <v>83</v>
      </c>
      <c r="AH32" t="s">
        <v>151</v>
      </c>
      <c r="AI32" t="s">
        <v>152</v>
      </c>
      <c r="AJ32" t="s">
        <v>153</v>
      </c>
      <c r="BG32" t="s">
        <v>157</v>
      </c>
    </row>
    <row r="33" spans="5:59" x14ac:dyDescent="0.15">
      <c r="E33" t="s">
        <v>65</v>
      </c>
      <c r="F33" t="s">
        <v>81</v>
      </c>
      <c r="G33" t="s">
        <v>97</v>
      </c>
      <c r="H33" s="40" t="s">
        <v>105</v>
      </c>
      <c r="I33" t="s">
        <v>128</v>
      </c>
      <c r="J33" t="s">
        <v>130</v>
      </c>
      <c r="K33" t="s">
        <v>132</v>
      </c>
      <c r="O33" t="s">
        <v>134</v>
      </c>
      <c r="AD33" t="s">
        <v>139</v>
      </c>
      <c r="AG33" t="s">
        <v>97</v>
      </c>
      <c r="AH33" t="s">
        <v>154</v>
      </c>
      <c r="AI33" t="s">
        <v>155</v>
      </c>
      <c r="AJ33" t="s">
        <v>156</v>
      </c>
      <c r="BG33" t="s">
        <v>159</v>
      </c>
    </row>
    <row r="34" spans="5:59" x14ac:dyDescent="0.15">
      <c r="F34" t="s">
        <v>71</v>
      </c>
      <c r="G34" t="s">
        <v>84</v>
      </c>
      <c r="H34" t="s">
        <v>106</v>
      </c>
      <c r="I34" t="s">
        <v>115</v>
      </c>
      <c r="K34" t="s">
        <v>121</v>
      </c>
      <c r="O34" t="s">
        <v>124</v>
      </c>
      <c r="AD34" t="s">
        <v>140</v>
      </c>
      <c r="AG34" t="s">
        <v>84</v>
      </c>
      <c r="AH34" t="s">
        <v>142</v>
      </c>
      <c r="AI34" t="s">
        <v>145</v>
      </c>
    </row>
    <row r="35" spans="5:59" ht="14.25" x14ac:dyDescent="0.15">
      <c r="F35" t="s">
        <v>72</v>
      </c>
      <c r="G35" t="s">
        <v>85</v>
      </c>
      <c r="H35" t="s">
        <v>107</v>
      </c>
      <c r="I35" t="s">
        <v>116</v>
      </c>
      <c r="K35" s="3"/>
      <c r="O35" t="s">
        <v>125</v>
      </c>
      <c r="AD35" t="s">
        <v>141</v>
      </c>
      <c r="AG35" t="s">
        <v>85</v>
      </c>
      <c r="AH35" t="s">
        <v>143</v>
      </c>
    </row>
    <row r="36" spans="5:59" x14ac:dyDescent="0.15">
      <c r="F36" t="s">
        <v>73</v>
      </c>
      <c r="G36" t="s">
        <v>98</v>
      </c>
      <c r="H36" t="s">
        <v>108</v>
      </c>
      <c r="O36" t="s">
        <v>135</v>
      </c>
      <c r="AG36" t="s">
        <v>98</v>
      </c>
    </row>
    <row r="37" spans="5:59" x14ac:dyDescent="0.15">
      <c r="F37" t="s">
        <v>74</v>
      </c>
      <c r="G37" t="s">
        <v>95</v>
      </c>
      <c r="H37" t="s">
        <v>109</v>
      </c>
      <c r="O37" t="s">
        <v>126</v>
      </c>
      <c r="AG37" t="s">
        <v>95</v>
      </c>
    </row>
    <row r="38" spans="5:59" x14ac:dyDescent="0.15">
      <c r="F38" t="s">
        <v>75</v>
      </c>
      <c r="G38" t="s">
        <v>86</v>
      </c>
      <c r="H38" t="s">
        <v>110</v>
      </c>
      <c r="AG38" t="s">
        <v>86</v>
      </c>
    </row>
    <row r="39" spans="5:59" x14ac:dyDescent="0.15">
      <c r="F39" t="s">
        <v>76</v>
      </c>
      <c r="G39" t="s">
        <v>99</v>
      </c>
      <c r="H39" t="s">
        <v>111</v>
      </c>
      <c r="AG39" t="s">
        <v>99</v>
      </c>
    </row>
    <row r="40" spans="5:59" x14ac:dyDescent="0.15">
      <c r="F40" t="s">
        <v>77</v>
      </c>
      <c r="G40" t="s">
        <v>87</v>
      </c>
      <c r="H40" t="s">
        <v>112</v>
      </c>
      <c r="AG40" t="s">
        <v>87</v>
      </c>
    </row>
    <row r="41" spans="5:59" x14ac:dyDescent="0.15">
      <c r="F41" t="s">
        <v>78</v>
      </c>
      <c r="G41" t="s">
        <v>88</v>
      </c>
      <c r="AG41" t="s">
        <v>88</v>
      </c>
    </row>
    <row r="42" spans="5:59" x14ac:dyDescent="0.15">
      <c r="F42" t="s">
        <v>79</v>
      </c>
      <c r="G42" t="s">
        <v>94</v>
      </c>
      <c r="AG42" t="s">
        <v>94</v>
      </c>
    </row>
    <row r="43" spans="5:59" x14ac:dyDescent="0.15">
      <c r="G43" t="s">
        <v>89</v>
      </c>
      <c r="AG43" t="s">
        <v>89</v>
      </c>
    </row>
    <row r="44" spans="5:59" x14ac:dyDescent="0.15">
      <c r="G44" t="s">
        <v>90</v>
      </c>
      <c r="AG44" t="s">
        <v>90</v>
      </c>
    </row>
    <row r="45" spans="5:59" x14ac:dyDescent="0.15">
      <c r="G45" t="s">
        <v>100</v>
      </c>
      <c r="AG45" t="s">
        <v>100</v>
      </c>
    </row>
    <row r="46" spans="5:59" x14ac:dyDescent="0.15">
      <c r="G46" t="s">
        <v>91</v>
      </c>
      <c r="AG46" t="s">
        <v>91</v>
      </c>
    </row>
    <row r="47" spans="5:59" x14ac:dyDescent="0.15">
      <c r="G47" t="s">
        <v>92</v>
      </c>
      <c r="AG47" t="s">
        <v>92</v>
      </c>
    </row>
    <row r="48" spans="5:59" x14ac:dyDescent="0.15">
      <c r="G48" t="s">
        <v>101</v>
      </c>
      <c r="AG48" t="s">
        <v>101</v>
      </c>
    </row>
    <row r="49" spans="7:33" x14ac:dyDescent="0.15">
      <c r="G49" t="s">
        <v>93</v>
      </c>
      <c r="AG49" t="s">
        <v>93</v>
      </c>
    </row>
  </sheetData>
  <mergeCells count="63">
    <mergeCell ref="A1:BK1"/>
    <mergeCell ref="A2:BK2"/>
    <mergeCell ref="A4:A5"/>
    <mergeCell ref="B4:B5"/>
    <mergeCell ref="Y4:Y5"/>
    <mergeCell ref="Z4:Z5"/>
    <mergeCell ref="AA4:AA5"/>
    <mergeCell ref="R4:R5"/>
    <mergeCell ref="S4:S5"/>
    <mergeCell ref="D4:D5"/>
    <mergeCell ref="AP4:AP5"/>
    <mergeCell ref="G4:G5"/>
    <mergeCell ref="AS4:AS5"/>
    <mergeCell ref="AT4:AT5"/>
    <mergeCell ref="AU4:AU5"/>
    <mergeCell ref="T4:T5"/>
    <mergeCell ref="X4:X5"/>
    <mergeCell ref="C4:C5"/>
    <mergeCell ref="E4:E5"/>
    <mergeCell ref="F4:F5"/>
    <mergeCell ref="L4:L5"/>
    <mergeCell ref="M4:M5"/>
    <mergeCell ref="N4:N5"/>
    <mergeCell ref="O4:O5"/>
    <mergeCell ref="P4:P5"/>
    <mergeCell ref="Q4:Q5"/>
    <mergeCell ref="U4:U5"/>
    <mergeCell ref="W4:W5"/>
    <mergeCell ref="V4:V5"/>
    <mergeCell ref="K4:K5"/>
    <mergeCell ref="AK4:AK5"/>
    <mergeCell ref="AN4:AN5"/>
    <mergeCell ref="AO4:AO5"/>
    <mergeCell ref="AR4:AR5"/>
    <mergeCell ref="AB4:AB5"/>
    <mergeCell ref="AC4:AC5"/>
    <mergeCell ref="AF4:AF5"/>
    <mergeCell ref="AL4:AL5"/>
    <mergeCell ref="AM4:AM5"/>
    <mergeCell ref="AQ4:AQ5"/>
    <mergeCell ref="AG4:AG5"/>
    <mergeCell ref="AD4:AE4"/>
    <mergeCell ref="AV4:AV5"/>
    <mergeCell ref="AW4:AW5"/>
    <mergeCell ref="AX4:AX5"/>
    <mergeCell ref="AY4:AY5"/>
    <mergeCell ref="AZ4:AZ5"/>
    <mergeCell ref="BI4:BI5"/>
    <mergeCell ref="BJ4:BJ5"/>
    <mergeCell ref="BK4:BK5"/>
    <mergeCell ref="B3:AA3"/>
    <mergeCell ref="AB3:BB3"/>
    <mergeCell ref="BC3:BJ3"/>
    <mergeCell ref="H4:J5"/>
    <mergeCell ref="AH4:AJ5"/>
    <mergeCell ref="BA4:BA5"/>
    <mergeCell ref="BB4:BB5"/>
    <mergeCell ref="BC4:BC5"/>
    <mergeCell ref="BD4:BD5"/>
    <mergeCell ref="BH4:BH5"/>
    <mergeCell ref="BE4:BE5"/>
    <mergeCell ref="BF4:BF5"/>
    <mergeCell ref="BG4:BG5"/>
  </mergeCells>
  <phoneticPr fontId="1" type="noConversion"/>
  <dataValidations count="15">
    <dataValidation type="list" allowBlank="1" showInputMessage="1" showErrorMessage="1" sqref="AG6:AG29 G6:G29">
      <formula1>"采矿业,制造业,电力、热力、燃气及水生产和供应业,建筑业,批发和零售业,交通运输、仓储和邮政业,住宿和餐饮业,信息传输、软件和信息技术服务业,金融业,房地产业,租赁和商务服务业,水利、环境和公共设施管理业,居民服务、修理和其他服务业,教育,卫生和社会工作,文化、体育和娱乐业,公共管理、社会保障和社会组织,国际组织,科学研究和技术服务业,农、林、牧、渔业"</formula1>
    </dataValidation>
    <dataValidation type="list" allowBlank="1" showInputMessage="1" showErrorMessage="1" sqref="O6:O29">
      <formula1>"技术秘密,专利,计算机软件著作权,植物新品种权,集成电路布图设计专有权,生物、医疗新品种权,未涉及知识产权,设计著作权"</formula1>
    </dataValidation>
    <dataValidation type="list" allowBlank="1" showInputMessage="1" showErrorMessage="1" sqref="V6:V29">
      <formula1>"一次,分期,提成"</formula1>
    </dataValidation>
    <dataValidation type="list" allowBlank="1" showInputMessage="1" showErrorMessage="1" sqref="AD6:AD29">
      <formula1>"亚洲,非洲,欧洲,拉丁美洲,北美洲,大洋洲"</formula1>
    </dataValidation>
    <dataValidation type="list" allowBlank="1" showInputMessage="1" showErrorMessage="1" sqref="AH6:AH29">
      <formula1>"机关法人,事业法人,社团法人,企业法人,自然人,其他组织"</formula1>
    </dataValidation>
    <dataValidation type="list" allowBlank="1" showInputMessage="1" showErrorMessage="1" sqref="AI6:AI29">
      <formula1>"内资企业,港澳台商投资企业,外商投资企业,个体经营,境外企业"</formula1>
    </dataValidation>
    <dataValidation type="list" allowBlank="1" showInputMessage="1" showErrorMessage="1" sqref="AJ6:AJ29">
      <formula1>"合资经营企业,合作经营企业,独资经营企业,港澳台商投资股份有限公司"</formula1>
    </dataValidation>
    <dataValidation type="list" allowBlank="1" showInputMessage="1" showErrorMessage="1" sqref="BG6:BG29">
      <formula1>"工商企业执照,高新技术企业证书,护照,其他,身份证"</formula1>
    </dataValidation>
    <dataValidation type="list" allowBlank="1" showInputMessage="1" showErrorMessage="1" sqref="BE6:BF29 BC6:BC29 AX6:BA29 AV6:AV29">
      <formula1>"是,否"</formula1>
    </dataValidation>
    <dataValidation type="list" allowBlank="1" showInputMessage="1" showErrorMessage="1" sqref="E6:E26">
      <formula1>"开发,转让,咨询,服务,"</formula1>
    </dataValidation>
    <dataValidation type="list" allowBlank="1" showInputMessage="1" showErrorMessage="1" sqref="F6:F29">
      <formula1>"环境保护、生态建设及污染防治,能源生产、分配和合理利用,卫生事业发展,教育事业发展,基础设施以及城市和农村规划,社会发展和社会服务,地球和大气层的探索与利用,民用空间探索及开发,农林牧渔业发展,工商业发展,非定向研究,其他民用目标,国防"</formula1>
    </dataValidation>
    <dataValidation type="list" allowBlank="1" showInputMessage="1" showErrorMessage="1" sqref="H6:H29">
      <formula1>"电子信息,航空航天,先进制造,生物、医药和医疗器械,新材料及其应用,新能源和高效节能,环境保护与资源综合利用,核应用,农业,现代交通,城市建设与社会发展"</formula1>
    </dataValidation>
    <dataValidation type="list" allowBlank="1" showInputMessage="1" showErrorMessage="1" sqref="I6:I29">
      <formula1>"生物,中药,化学药,轻工、食品,新型医疗机械,其他"</formula1>
    </dataValidation>
    <dataValidation type="list" allowBlank="1" showInputMessage="1" showErrorMessage="1" sqref="J6:J29">
      <formula1>"其他,现代药物制剂,化学合成、半合成新药,天然产物中提取新药及相关"</formula1>
    </dataValidation>
    <dataValidation type="list" allowBlank="1" showInputMessage="1" showErrorMessage="1" sqref="K6:K29">
      <formula1>"国家科技计划,部门计划,省、自治区、直辖市及计划单列市计划,地市县计划,计划外"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2018-10-10T08:18:36Z</dcterms:modified>
</cp:coreProperties>
</file>